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<sst xmlns="http://schemas.openxmlformats.org/spreadsheetml/2006/main" count="13" uniqueCount="13">
  <si>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Položkový rozpočet pro část 2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</si>
  <si>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</si>
  <si>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</si>
  <si>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</si>
  <si>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</si>
  <si>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</si>
  <si>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Mateřská škola Nové Město na Moravě</t>
  </si>
  <si>
    <t xml:space="preserve">Dataprojektor náhrada za MITSUBISHI XD221U</t>
  </si>
  <si>
    <t xml:space="preserve">Dataprojektor náhrada za Epson EB-X10</t>
  </si>
  <si>
    <t xml:space="preserve">Knihovna NMNM</t>
  </si>
  <si>
    <t xml:space="preserve">Dataprojektor</t>
  </si>
  <si>
    <t xml:space="preserve">Plátno</t>
  </si>
  <si>
    <t xml:space="preserve">CELKEM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</si>
</sst>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"/>
    <numFmt numFmtId="167" formatCode="#,##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39.62"/>
    <col collapsed="false" customWidth="true" hidden="false" outlineLevel="0" max="2" min="2" style="0" width="9.32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28.3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8.35" hidden="false" customHeight="tru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28.35" hidden="false" customHeight="true" outlineLevel="0" collapsed="false"/>
    <row r="4" customFormat="false" ht="28.35" hidden="false" customHeight="true" outlineLevel="0" collapsed="false">
      <c r="A4" s="7" t="s">
        <v>6</v>
      </c>
      <c r="B4" s="7"/>
      <c r="C4" s="7"/>
      <c r="D4" s="8" t="n">
        <f aca="false">SUM(D6:D6)</f>
        <v>0</v>
      </c>
      <c r="E4" s="7"/>
      <c r="F4" s="9" t="n">
        <f aca="false">SUM(F5:F6)</f>
        <v>0</v>
      </c>
    </row>
    <row r="5" customFormat="false" ht="28.35" hidden="false" customHeight="true" outlineLevel="0" collapsed="false">
      <c r="A5" s="10" t="s">
        <v>7</v>
      </c>
      <c r="B5" s="10" t="n">
        <v>2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28.35" hidden="false" customHeight="true" outlineLevel="0" collapsed="false">
      <c r="A6" s="10" t="s">
        <v>8</v>
      </c>
      <c r="B6" s="10" t="n">
        <v>1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28.35" hidden="false" customHeight="true" outlineLevel="0" collapsed="false">
      <c r="A7" s="13"/>
      <c r="B7" s="14"/>
      <c r="C7" s="15"/>
      <c r="D7" s="16"/>
      <c r="E7" s="16"/>
      <c r="F7" s="16"/>
    </row>
    <row r="8" customFormat="false" ht="28.35" hidden="false" customHeight="true" outlineLevel="0" collapsed="false">
      <c r="A8" s="17" t="s">
        <v>9</v>
      </c>
      <c r="B8" s="17"/>
      <c r="C8" s="17"/>
      <c r="D8" s="18" t="n">
        <f aca="false">SUM(D9:D10)</f>
        <v>0</v>
      </c>
      <c r="E8" s="17"/>
      <c r="F8" s="19" t="n">
        <f aca="false">SUM(F9:F10)</f>
        <v>0</v>
      </c>
    </row>
    <row r="9" s="23" customFormat="true" ht="28.35" hidden="false" customHeight="true" outlineLevel="0" collapsed="false">
      <c r="A9" s="20" t="s">
        <v>10</v>
      </c>
      <c r="B9" s="21" t="n">
        <v>1</v>
      </c>
      <c r="C9" s="22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s="23" customFormat="true" ht="28.35" hidden="false" customHeight="true" outlineLevel="0" collapsed="false">
      <c r="A10" s="20" t="s">
        <v>11</v>
      </c>
      <c r="B10" s="21" t="n">
        <v>1</v>
      </c>
      <c r="C10" s="22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28.35" hidden="false" customHeight="true" outlineLevel="0" collapsed="false">
      <c r="D11" s="0"/>
      <c r="E11" s="0"/>
      <c r="F11" s="0"/>
    </row>
    <row r="12" customFormat="false" ht="28.35" hidden="false" customHeight="true" outlineLevel="0" collapsed="false">
      <c r="E12" s="24" t="s">
        <v>12</v>
      </c>
      <c r="F12" s="25" t="n">
        <f aca="false">SUM(F4,F8)</f>
        <v>0</v>
      </c>
    </row>
  </sheetData>
  <mergeCells count="3">
    <mergeCell ref="A1:F1"/>
    <mergeCell ref="A4:C4"/>
    <mergeCell ref="A8:C8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&amp;R&amp;12Příloha č. 4 VZ „Dodávka výpočetní a kancelářské techniky I - část 2, Nové Město na Moravě 2025“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>Radka Šoustarová</cp:lastModifiedBy>
  <dcterms:modified xsi:type="dcterms:W3CDTF">2025-06-19T07:45:37Z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