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<sst xmlns="http://schemas.openxmlformats.org/spreadsheetml/2006/main" count="13" uniqueCount="13">
  <si>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</si>
  <si>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</si>
  <si>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</si>
  <si>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</si>
  <si>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</si>
  <si>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</si>
  <si>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</si>
  <si>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firewall</t>
  </si>
  <si>
    <t xml:space="preserve">SFP+ transceiver 10 GBASE</t>
  </si>
  <si>
    <t xml:space="preserve">optický patch kabel duplexní 5 m</t>
  </si>
  <si>
    <t xml:space="preserve">instalace, montáž, zprovoznění, zaškolení</t>
  </si>
  <si>
    <t xml:space="preserve">Greylog – zřízení, nastavení, zaškolení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</si>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</sst>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38.22"/>
    <col collapsed="false" customWidth="true" hidden="false" outlineLevel="0" max="2" min="2" style="0" width="10.5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4.0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SUM(D4:D8)</f>
        <v>0</v>
      </c>
      <c r="E3" s="7"/>
      <c r="F3" s="9" t="n">
        <f aca="false">SUM(F4:F8)</f>
        <v>0</v>
      </c>
    </row>
    <row r="4" customFormat="false" ht="12.8" hidden="false" customHeight="false" outlineLevel="0" collapsed="false">
      <c r="A4" s="10" t="s">
        <v>7</v>
      </c>
      <c r="B4" s="10" t="n">
        <v>2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4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4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/>
      <c r="C7" s="11"/>
      <c r="D7" s="12" t="n">
        <f aca="false">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/>
      <c r="C8" s="11"/>
      <c r="D8" s="12" t="n">
        <f aca="false">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D9" s="0"/>
      <c r="E9" s="0"/>
      <c r="F9" s="0"/>
    </row>
    <row r="10" customFormat="false" ht="12.8" hidden="false" customHeight="false" outlineLevel="0" collapsed="false">
      <c r="D10" s="0"/>
      <c r="E10" s="0"/>
      <c r="F10" s="0"/>
    </row>
    <row r="11" customFormat="false" ht="16.15" hidden="false" customHeight="false" outlineLevel="0" collapsed="false">
      <c r="E11" s="13" t="s">
        <v>12</v>
      </c>
      <c r="F11" s="14" t="n">
        <f aca="false">F3</f>
        <v>0</v>
      </c>
    </row>
  </sheetData>
  <mergeCells count="2">
    <mergeCell ref="A1:F1"/>
    <mergeCell ref="A3:C3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9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Roman,obyčejné"&amp;12Veřejná zakázka "Dodávka výpočetní techniky II, Nové Město na Moravě 2021"&amp;R&amp;"Times New Roman,obyčejné"&amp;12Příloha č.4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2021-06-08T09:49:17Z</dcterms:created>
  <dc:creator/>
  <dc:description/>
  <dc:language>cs-CZ</dc:language>
  <cp:lastModifiedBy/>
  <dcterms:modified xsi:type="dcterms:W3CDTF">2021-06-09T13:26:38Z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